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<sst xmlns="http://schemas.openxmlformats.org/spreadsheetml/2006/main" count="19" uniqueCount="19">
  <si>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Pferd</t>
  </si>
  <si>
    <t>Tempo</t>
  </si>
  <si>
    <t>Speed</t>
  </si>
  <si>
    <t>Bemerkung</t>
  </si>
  <si>
    <t>Platz</t>
  </si>
  <si>
    <t>Reiter/Fahrer</t>
  </si>
  <si>
    <t>Eisborn Championat</t>
  </si>
  <si>
    <t>Pause: min</t>
  </si>
  <si>
    <t>Zeit</t>
  </si>
  <si>
    <t>Starter: 3</t>
  </si>
  <si>
    <t>i. d. Wertung: 3</t>
  </si>
  <si>
    <t>LDR</t>
  </si>
  <si>
    <t>90 km</t>
  </si>
  <si>
    <t>Buluschek, Sonia</t>
  </si>
  <si>
    <t>Dorn, Katharina</t>
  </si>
  <si>
    <t>Henne, Anja</t>
  </si>
  <si>
    <t>Dona Sayda</t>
  </si>
  <si>
    <t>Bryonia</t>
  </si>
  <si>
    <t>Ravenna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</si>
</sst>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7.8515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6</v>
      </c>
      <c r="B1" s="5"/>
      <c r="C1" s="6">
        <v>39718</v>
      </c>
    </row>
    <row r="2" spans="1:3" ht="13.5" customHeight="1">
      <c r="A2" s="1"/>
      <c r="B2" s="1"/>
      <c r="C2" s="3"/>
    </row>
    <row r="4" spans="1:7" ht="12.75">
      <c r="A4" s="2" t="s">
        <v>11</v>
      </c>
      <c r="B4" s="2"/>
      <c r="C4" s="2" t="s">
        <v>9</v>
      </c>
      <c r="D4" s="2"/>
      <c r="E4" s="2"/>
      <c r="F4" s="2"/>
      <c r="G4" s="2" t="s">
        <v>7</v>
      </c>
    </row>
    <row r="5" spans="1:7" ht="12.75">
      <c r="A5" s="2" t="s">
        <v>12</v>
      </c>
      <c r="B5" s="2"/>
      <c r="C5" s="2" t="s">
        <v>10</v>
      </c>
      <c r="D5" s="2"/>
      <c r="E5" s="2"/>
      <c r="F5" s="2"/>
      <c r="G5" s="2"/>
    </row>
    <row r="8" spans="1:7" ht="12.75">
      <c r="A8" s="2" t="s">
        <v>4</v>
      </c>
      <c r="B8" s="2" t="s">
        <v>5</v>
      </c>
      <c r="C8" s="2" t="s">
        <v>0</v>
      </c>
      <c r="D8" s="8" t="s">
        <v>8</v>
      </c>
      <c r="E8" s="11" t="s">
        <v>1</v>
      </c>
      <c r="F8" s="11" t="s">
        <v>2</v>
      </c>
      <c r="G8" s="11" t="s">
        <v>3</v>
      </c>
    </row>
    <row r="9" spans="1:7" ht="12.75">
      <c r="A9" s="8">
        <v>1</v>
      </c>
      <c r="B9" s="7" t="s">
        <v>13</v>
      </c>
      <c r="C9" s="9" t="s">
        <v>17</v>
      </c>
      <c r="D9" s="10">
        <v>0.3378240740740741</v>
      </c>
      <c r="E9" s="12">
        <v>5.115789474</v>
      </c>
      <c r="F9" s="12">
        <f>60/E9</f>
        <v>11.72839506100442</v>
      </c>
      <c r="G9" s="11"/>
    </row>
    <row r="10" spans="1:7" ht="12.75">
      <c r="A10" s="8">
        <v>2</v>
      </c>
      <c r="B10" s="7" t="s">
        <v>14</v>
      </c>
      <c r="C10" s="9" t="s">
        <v>16</v>
      </c>
      <c r="D10" s="10">
        <v>0.3375462962962963</v>
      </c>
      <c r="E10" s="12">
        <v>5.115789474</v>
      </c>
      <c r="F10" s="12">
        <f>60/E10</f>
        <v>11.72839506100442</v>
      </c>
      <c r="G10" s="11"/>
    </row>
    <row r="11" spans="1:7" ht="12.75">
      <c r="A11" s="8">
        <v>3</v>
      </c>
      <c r="B11" s="9" t="s">
        <v>15</v>
      </c>
      <c r="C11" s="9" t="s">
        <v>18</v>
      </c>
      <c r="D11" s="10">
        <v>0.36179398148148145</v>
      </c>
      <c r="E11" s="12">
        <v>5.473684211</v>
      </c>
      <c r="F11" s="12">
        <f>60/E11</f>
        <v>10.961538460589866</v>
      </c>
      <c r="G11" s="1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2008-12-14T06:59:50Z</dcterms:modified>
  <cp:category/>
  <cp:version/>
  <cp:contentType/>
  <cp:contentStatus/>
</cp:coreProperties>
</file>